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920" windowHeight="15660" tabRatio="873" activeTab="0"/>
  </bookViews>
  <sheets>
    <sheet name="Στοιχεία έργου" sheetId="1" r:id="rId1"/>
    <sheet name="Κατανομή δαπανών ανά δράση" sheetId="2" r:id="rId2"/>
    <sheet name="Κατανομή δαπανών ανά δικαιούχο" sheetId="3" r:id="rId3"/>
    <sheet name="1. Δαπάνες προσωπικού" sheetId="4" r:id="rId4"/>
    <sheet name="2. Μετακινήσεις" sheetId="5" r:id="rId5"/>
    <sheet name="3. Εξωτερικοί Συνεργάτες" sheetId="6" r:id="rId6"/>
    <sheet name="4. Εξοπλισμός" sheetId="7" r:id="rId7"/>
    <sheet name="5. Αναλώσιμα" sheetId="8" r:id="rId8"/>
    <sheet name="6. Υποδομές" sheetId="9" r:id="rId9"/>
    <sheet name="7. Άλλες δαπάνες" sheetId="10" r:id="rId10"/>
  </sheets>
  <definedNames/>
  <calcPr fullCalcOnLoad="1"/>
</workbook>
</file>

<file path=xl/sharedStrings.xml><?xml version="1.0" encoding="utf-8"?>
<sst xmlns="http://schemas.openxmlformats.org/spreadsheetml/2006/main" count="66" uniqueCount="42">
  <si>
    <t>Δαπάνες προσωπικού</t>
  </si>
  <si>
    <t>(A x B)</t>
  </si>
  <si>
    <t>Ονομασία δικαιούχου</t>
  </si>
  <si>
    <t>Αριθμός δράσης</t>
  </si>
  <si>
    <t>Ειδικότητα / Ρόλος στο έργο</t>
  </si>
  <si>
    <t>Α: Ημερίσια αποζημίωση (€)</t>
  </si>
  <si>
    <t>B: Αριθμός ημερών</t>
  </si>
  <si>
    <t>(A + B)</t>
  </si>
  <si>
    <t>Προορισμός (Από/Προς)</t>
  </si>
  <si>
    <t>Σκοπός μετακίνησης/αριθμός ατόμων/αριθμός διανυκτερεύσεων</t>
  </si>
  <si>
    <t>Α: Έξοδα μετακίνησης</t>
  </si>
  <si>
    <t>Β: Έξοδα διαμονής</t>
  </si>
  <si>
    <t>Μετακινήσεις και διαμονές</t>
  </si>
  <si>
    <t>Δαπάνες (€)</t>
  </si>
  <si>
    <t>Περιγραφή</t>
  </si>
  <si>
    <t>Εξοπλισμός</t>
  </si>
  <si>
    <t>Αναλώσιμα</t>
  </si>
  <si>
    <t>Υποδομές</t>
  </si>
  <si>
    <t>Άλλες δαπάνες</t>
  </si>
  <si>
    <t>Σύνολα όλων των δικαιούχων του έργου</t>
  </si>
  <si>
    <r>
      <t>Συνολικές δαπάνες έργου (</t>
    </r>
    <r>
      <rPr>
        <b/>
        <sz val="10"/>
        <color indexed="9"/>
        <rFont val="Calibri"/>
        <family val="2"/>
      </rPr>
      <t>€</t>
    </r>
    <r>
      <rPr>
        <b/>
        <sz val="10"/>
        <color indexed="9"/>
        <rFont val="Arial"/>
        <family val="0"/>
      </rPr>
      <t>)</t>
    </r>
  </si>
  <si>
    <t>Δαπάνες Άλλων Δικαιούχων Έργου</t>
  </si>
  <si>
    <t>Δαπάνες Συντονιστή Δικαιούχου Έργου</t>
  </si>
  <si>
    <t>Ανάλυση δαπανών ανά δράση</t>
  </si>
  <si>
    <t>ΣΥΝΟΛΟ</t>
  </si>
  <si>
    <t>Ονομασία δράσης</t>
  </si>
  <si>
    <t>1. Δαπάνες προσωπικού</t>
  </si>
  <si>
    <t>2. Μετακινήσεις</t>
  </si>
  <si>
    <t>4. Εξοπλισμός</t>
  </si>
  <si>
    <t>5. Αναλώσιμα</t>
  </si>
  <si>
    <t>Στοιχεία έργου</t>
  </si>
  <si>
    <t>Τίτλος έργου</t>
  </si>
  <si>
    <t>Συνολικός Προϋπολογισμός</t>
  </si>
  <si>
    <t>Συντονιστής Δικαιούχος</t>
  </si>
  <si>
    <t>Ημερομηνία Έναρξης έργου</t>
  </si>
  <si>
    <t>Ημερομηνία Λήξης έργου</t>
  </si>
  <si>
    <t>Θεματικό Πεδίο</t>
  </si>
  <si>
    <t>3. Εξωτερικοί συνεργάτες</t>
  </si>
  <si>
    <t>6. Υποδομές</t>
  </si>
  <si>
    <t>7. Άλλες δαπάνες</t>
  </si>
  <si>
    <t>Εξωτερικοί Συνεργάτες</t>
  </si>
  <si>
    <t>Περιγραφή υπηρεσίας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</si>
</sst>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24"/>
      <color indexed="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sz val="10"/>
      <color indexed="63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0"/>
      <color indexed="19"/>
      <name val="Arial"/>
      <family val="0"/>
    </font>
    <font>
      <sz val="10"/>
      <color indexed="10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color indexed="9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27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4" fillId="35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6" borderId="0" applyNumberFormat="0" applyBorder="0" applyAlignment="0" applyProtection="0"/>
    <xf numFmtId="0" fontId="40" fillId="3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ill="0" applyBorder="0" applyAlignment="0" applyProtection="0"/>
    <xf numFmtId="0" fontId="41" fillId="38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35" borderId="2" applyNumberFormat="0" applyAlignment="0" applyProtection="0"/>
  </cellStyleXfs>
  <cellXfs count="22">
    <xf numFmtId="0" fontId="0" fillId="0" borderId="0" xfId="0" applyAlignment="1">
      <alignment/>
    </xf>
    <xf numFmtId="0" fontId="11" fillId="40" borderId="0" xfId="0" applyFont="1" applyFill="1" applyBorder="1" applyAlignment="1">
      <alignment/>
    </xf>
    <xf numFmtId="0" fontId="10" fillId="41" borderId="0" xfId="0" applyFont="1" applyFill="1" applyBorder="1" applyAlignment="1">
      <alignment wrapText="1"/>
    </xf>
    <xf numFmtId="44" fontId="0" fillId="40" borderId="0" xfId="68" applyFont="1" applyFill="1" applyBorder="1" applyAlignment="1">
      <alignment/>
    </xf>
    <xf numFmtId="44" fontId="0" fillId="0" borderId="0" xfId="68" applyFont="1" applyAlignment="1">
      <alignment/>
    </xf>
    <xf numFmtId="0" fontId="10" fillId="41" borderId="0" xfId="0" applyFont="1" applyFill="1" applyBorder="1" applyAlignment="1">
      <alignment wrapText="1"/>
    </xf>
    <xf numFmtId="44" fontId="0" fillId="40" borderId="0" xfId="68" applyFont="1" applyFill="1" applyBorder="1" applyAlignment="1">
      <alignment/>
    </xf>
    <xf numFmtId="44" fontId="0" fillId="0" borderId="0" xfId="68" applyFont="1" applyAlignment="1">
      <alignment/>
    </xf>
    <xf numFmtId="0" fontId="11" fillId="40" borderId="0" xfId="0" applyFont="1" applyFill="1" applyBorder="1" applyAlignment="1">
      <alignment/>
    </xf>
    <xf numFmtId="0" fontId="0" fillId="0" borderId="0" xfId="0" applyAlignment="1">
      <alignment wrapText="1"/>
    </xf>
    <xf numFmtId="44" fontId="0" fillId="0" borderId="0" xfId="68" applyFont="1" applyAlignment="1">
      <alignment wrapText="1"/>
    </xf>
    <xf numFmtId="14" fontId="0" fillId="0" borderId="0" xfId="0" applyNumberFormat="1" applyAlignment="1">
      <alignment wrapText="1"/>
    </xf>
    <xf numFmtId="0" fontId="10" fillId="41" borderId="0" xfId="0" applyFont="1" applyFill="1" applyBorder="1" applyAlignment="1">
      <alignment vertical="center" wrapText="1"/>
    </xf>
    <xf numFmtId="0" fontId="10" fillId="41" borderId="11" xfId="0" applyFont="1" applyFill="1" applyBorder="1" applyAlignment="1">
      <alignment vertical="center" wrapText="1"/>
    </xf>
    <xf numFmtId="0" fontId="10" fillId="41" borderId="11" xfId="0" applyFont="1" applyFill="1" applyBorder="1" applyAlignment="1">
      <alignment vertical="center" wrapText="1"/>
    </xf>
    <xf numFmtId="44" fontId="0" fillId="40" borderId="0" xfId="68" applyFill="1" applyBorder="1" applyAlignment="1">
      <alignment/>
    </xf>
    <xf numFmtId="44" fontId="0" fillId="0" borderId="0" xfId="68" applyAlignment="1">
      <alignment/>
    </xf>
    <xf numFmtId="0" fontId="10" fillId="41" borderId="11" xfId="0" applyFont="1" applyFill="1" applyBorder="1" applyAlignment="1">
      <alignment horizontal="center" vertical="center" wrapText="1"/>
    </xf>
    <xf numFmtId="0" fontId="10" fillId="41" borderId="0" xfId="0" applyFont="1" applyFill="1" applyBorder="1" applyAlignment="1">
      <alignment horizontal="center" vertical="center" wrapText="1"/>
    </xf>
    <xf numFmtId="0" fontId="10" fillId="41" borderId="11" xfId="0" applyFont="1" applyFill="1" applyBorder="1" applyAlignment="1">
      <alignment horizontal="left" vertical="center" wrapText="1"/>
    </xf>
    <xf numFmtId="0" fontId="10" fillId="20" borderId="0" xfId="0" applyFont="1" applyFill="1" applyBorder="1" applyAlignment="1">
      <alignment horizontal="center"/>
    </xf>
    <xf numFmtId="0" fontId="10" fillId="20" borderId="0" xfId="0" applyFont="1" applyFill="1" applyBorder="1" applyAlignment="1">
      <alignment horizontal="center"/>
    </xf>
  </cellXfs>
  <cellStyles count="6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Εισαγωγή" xfId="49"/>
    <cellStyle name="Έλεγχος κελιού" xfId="50"/>
    <cellStyle name="Έμφαση1" xfId="51"/>
    <cellStyle name="Έμφαση2" xfId="52"/>
    <cellStyle name="Έμφαση3" xfId="53"/>
    <cellStyle name="Έμφαση4" xfId="54"/>
    <cellStyle name="Έμφαση5" xfId="55"/>
    <cellStyle name="Έμφαση6" xfId="56"/>
    <cellStyle name="Έξοδος" xfId="57"/>
    <cellStyle name="Επεξηγηματικό κείμενο" xfId="58"/>
    <cellStyle name="Επικεφαλίδα 1" xfId="59"/>
    <cellStyle name="Επικεφαλίδα 2" xfId="60"/>
    <cellStyle name="Επικεφαλίδα 3" xfId="61"/>
    <cellStyle name="Επικεφαλίδα 4" xfId="62"/>
    <cellStyle name="Κακό" xfId="63"/>
    <cellStyle name="Καλό" xfId="64"/>
    <cellStyle name="Comma" xfId="65"/>
    <cellStyle name="Comma [0]" xfId="66"/>
    <cellStyle name="Currency [0]" xfId="67"/>
    <cellStyle name="Currency" xfId="68"/>
    <cellStyle name="Ουδέτερο" xfId="69"/>
    <cellStyle name="Percent" xfId="70"/>
    <cellStyle name="Προειδοποιητικό κείμενο" xfId="71"/>
    <cellStyle name="Σημείωση" xfId="72"/>
    <cellStyle name="Συνδεδεμένο κελί" xfId="73"/>
    <cellStyle name="Σύνολο" xfId="74"/>
    <cellStyle name="Τίτλος" xfId="75"/>
    <cellStyle name="Υπολογισμός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40" zoomScalePageLayoutView="0" workbookViewId="0" topLeftCell="A1">
      <selection activeCell="B11" sqref="B11"/>
    </sheetView>
  </sheetViews>
  <sheetFormatPr defaultColWidth="9.00390625" defaultRowHeight="12.75"/>
  <cols>
    <col min="1" max="1" width="35.421875" style="0" customWidth="1"/>
    <col min="2" max="2" width="58.57421875" style="0" customWidth="1"/>
    <col min="3" max="16384" width="18.57421875" style="0" customWidth="1"/>
  </cols>
  <sheetData>
    <row r="1" spans="1:2" ht="12.75">
      <c r="A1" s="20" t="s">
        <v>30</v>
      </c>
      <c r="B1" s="21"/>
    </row>
    <row r="2" spans="1:2" ht="12.75">
      <c r="A2" s="2"/>
      <c r="B2" s="2"/>
    </row>
    <row r="3" spans="1:2" ht="12.75">
      <c r="A3" s="1"/>
      <c r="B3" s="1"/>
    </row>
    <row r="4" spans="1:2" ht="12.75">
      <c r="A4" s="8" t="s">
        <v>31</v>
      </c>
      <c r="B4" s="9"/>
    </row>
    <row r="5" spans="1:2" ht="12.75">
      <c r="A5" s="8" t="s">
        <v>36</v>
      </c>
      <c r="B5" s="9"/>
    </row>
    <row r="6" spans="1:2" ht="12.75">
      <c r="A6" s="8" t="s">
        <v>32</v>
      </c>
      <c r="B6" s="10"/>
    </row>
    <row r="7" spans="1:2" ht="12.75">
      <c r="A7" s="8" t="s">
        <v>33</v>
      </c>
      <c r="B7" s="9"/>
    </row>
    <row r="8" spans="1:2" ht="12.75">
      <c r="A8" s="8" t="s">
        <v>34</v>
      </c>
      <c r="B8" s="11"/>
    </row>
    <row r="9" spans="1:2" ht="12.75">
      <c r="A9" s="8" t="s">
        <v>35</v>
      </c>
      <c r="B9" s="11"/>
    </row>
  </sheetData>
  <sheetProtection selectLockedCells="1" selectUnlockedCells="1"/>
  <mergeCells count="1">
    <mergeCell ref="A1:B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18.57421875" style="16" customWidth="1"/>
    <col min="2" max="16384" width="18.57421875" style="0" customWidth="1"/>
  </cols>
  <sheetData>
    <row r="1" spans="1:4" ht="12.75">
      <c r="A1" s="21" t="s">
        <v>18</v>
      </c>
      <c r="B1" s="21"/>
      <c r="C1" s="21"/>
      <c r="D1" s="21"/>
    </row>
    <row r="2" spans="1:4" ht="25.5">
      <c r="A2" s="19" t="s">
        <v>13</v>
      </c>
      <c r="B2" s="17" t="s">
        <v>2</v>
      </c>
      <c r="C2" s="17" t="s">
        <v>3</v>
      </c>
      <c r="D2" s="17" t="s">
        <v>14</v>
      </c>
    </row>
    <row r="3" spans="1:4" ht="12.75">
      <c r="A3" s="15"/>
      <c r="B3" s="1"/>
      <c r="C3" s="1"/>
      <c r="D3" s="1"/>
    </row>
  </sheetData>
  <sheetProtection selectLockedCells="1" selectUnlockedCells="1"/>
  <mergeCells count="1">
    <mergeCell ref="A1:D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J3" sqref="J3"/>
    </sheetView>
  </sheetViews>
  <sheetFormatPr defaultColWidth="9.00390625" defaultRowHeight="12.75"/>
  <cols>
    <col min="1" max="4" width="14.140625" style="0" customWidth="1"/>
    <col min="5" max="5" width="14.8515625" style="0" customWidth="1"/>
    <col min="6" max="9" width="14.140625" style="0" customWidth="1"/>
    <col min="10" max="10" width="10.421875" style="0" customWidth="1"/>
    <col min="11" max="255" width="14.140625" style="0" customWidth="1"/>
  </cols>
  <sheetData>
    <row r="1" spans="1:10" ht="12.75">
      <c r="A1" s="20" t="s">
        <v>23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25.5">
      <c r="A2" s="13" t="s">
        <v>24</v>
      </c>
      <c r="B2" s="14" t="s">
        <v>3</v>
      </c>
      <c r="C2" s="13" t="s">
        <v>25</v>
      </c>
      <c r="D2" s="13" t="s">
        <v>26</v>
      </c>
      <c r="E2" s="13" t="s">
        <v>27</v>
      </c>
      <c r="F2" s="13" t="s">
        <v>37</v>
      </c>
      <c r="G2" s="13" t="s">
        <v>28</v>
      </c>
      <c r="H2" s="13" t="s">
        <v>29</v>
      </c>
      <c r="I2" s="13" t="s">
        <v>38</v>
      </c>
      <c r="J2" s="13" t="s">
        <v>39</v>
      </c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6">
        <f>SUM(B4:J4)</f>
        <v>0</v>
      </c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6">
        <f aca="true" t="shared" si="0" ref="A5:A22">SUM(B5:J5)</f>
        <v>0</v>
      </c>
      <c r="B5" s="7"/>
      <c r="C5" s="7"/>
      <c r="D5" s="7"/>
      <c r="E5" s="7"/>
      <c r="F5" s="7"/>
      <c r="G5" s="7"/>
      <c r="H5" s="7"/>
      <c r="I5" s="7"/>
      <c r="J5" s="7"/>
    </row>
    <row r="6" spans="1:10" ht="12.75">
      <c r="A6" s="6">
        <f t="shared" si="0"/>
        <v>0</v>
      </c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6">
        <f t="shared" si="0"/>
        <v>0</v>
      </c>
      <c r="B7" s="7"/>
      <c r="C7" s="7"/>
      <c r="D7" s="7"/>
      <c r="E7" s="7"/>
      <c r="F7" s="7"/>
      <c r="G7" s="7"/>
      <c r="H7" s="7"/>
      <c r="I7" s="7"/>
      <c r="J7" s="7"/>
    </row>
    <row r="8" spans="1:10" ht="12.75">
      <c r="A8" s="6">
        <f t="shared" si="0"/>
        <v>0</v>
      </c>
      <c r="B8" s="7"/>
      <c r="C8" s="7"/>
      <c r="D8" s="7"/>
      <c r="E8" s="7"/>
      <c r="F8" s="7"/>
      <c r="G8" s="7"/>
      <c r="H8" s="7"/>
      <c r="I8" s="7"/>
      <c r="J8" s="7"/>
    </row>
    <row r="9" spans="1:10" ht="12.75">
      <c r="A9" s="6">
        <f t="shared" si="0"/>
        <v>0</v>
      </c>
      <c r="B9" s="7"/>
      <c r="C9" s="7"/>
      <c r="D9" s="7"/>
      <c r="E9" s="7"/>
      <c r="F9" s="7"/>
      <c r="G9" s="7"/>
      <c r="H9" s="7"/>
      <c r="I9" s="7"/>
      <c r="J9" s="7"/>
    </row>
    <row r="10" spans="1:10" ht="12.75">
      <c r="A10" s="6">
        <f t="shared" si="0"/>
        <v>0</v>
      </c>
      <c r="B10" s="7"/>
      <c r="C10" s="7"/>
      <c r="D10" s="7"/>
      <c r="E10" s="7"/>
      <c r="F10" s="7"/>
      <c r="G10" s="7"/>
      <c r="H10" s="7"/>
      <c r="I10" s="7"/>
      <c r="J10" s="7"/>
    </row>
    <row r="11" spans="1:10" ht="12.75">
      <c r="A11" s="6">
        <f t="shared" si="0"/>
        <v>0</v>
      </c>
      <c r="B11" s="7"/>
      <c r="C11" s="7"/>
      <c r="D11" s="7"/>
      <c r="E11" s="7"/>
      <c r="F11" s="7"/>
      <c r="G11" s="7"/>
      <c r="H11" s="7"/>
      <c r="I11" s="7"/>
      <c r="J11" s="7"/>
    </row>
    <row r="12" spans="1:10" ht="12.75">
      <c r="A12" s="6">
        <f t="shared" si="0"/>
        <v>0</v>
      </c>
      <c r="B12" s="7"/>
      <c r="C12" s="7"/>
      <c r="D12" s="7"/>
      <c r="E12" s="7"/>
      <c r="F12" s="7"/>
      <c r="G12" s="7"/>
      <c r="H12" s="7"/>
      <c r="I12" s="7"/>
      <c r="J12" s="7"/>
    </row>
    <row r="13" spans="1:10" ht="12.75">
      <c r="A13" s="6">
        <f t="shared" si="0"/>
        <v>0</v>
      </c>
      <c r="B13" s="7"/>
      <c r="C13" s="7"/>
      <c r="D13" s="7"/>
      <c r="E13" s="7"/>
      <c r="F13" s="7"/>
      <c r="G13" s="7"/>
      <c r="H13" s="7"/>
      <c r="I13" s="7"/>
      <c r="J13" s="7"/>
    </row>
    <row r="14" spans="1:10" ht="12.75">
      <c r="A14" s="6">
        <f t="shared" si="0"/>
        <v>0</v>
      </c>
      <c r="B14" s="7"/>
      <c r="C14" s="7"/>
      <c r="D14" s="7"/>
      <c r="E14" s="7"/>
      <c r="F14" s="7"/>
      <c r="G14" s="7"/>
      <c r="H14" s="7"/>
      <c r="I14" s="7"/>
      <c r="J14" s="7"/>
    </row>
    <row r="15" spans="1:10" ht="12.75">
      <c r="A15" s="6">
        <f t="shared" si="0"/>
        <v>0</v>
      </c>
      <c r="B15" s="7"/>
      <c r="C15" s="7"/>
      <c r="D15" s="7"/>
      <c r="E15" s="7"/>
      <c r="F15" s="7"/>
      <c r="G15" s="7"/>
      <c r="H15" s="7"/>
      <c r="I15" s="7"/>
      <c r="J15" s="7"/>
    </row>
    <row r="16" spans="1:10" ht="12.75">
      <c r="A16" s="6">
        <f t="shared" si="0"/>
        <v>0</v>
      </c>
      <c r="B16" s="7"/>
      <c r="C16" s="7"/>
      <c r="D16" s="7"/>
      <c r="E16" s="7"/>
      <c r="F16" s="7"/>
      <c r="G16" s="7"/>
      <c r="H16" s="7"/>
      <c r="I16" s="7"/>
      <c r="J16" s="7"/>
    </row>
    <row r="17" spans="1:10" ht="12.75">
      <c r="A17" s="6">
        <f t="shared" si="0"/>
        <v>0</v>
      </c>
      <c r="B17" s="7"/>
      <c r="C17" s="7"/>
      <c r="D17" s="7"/>
      <c r="E17" s="7"/>
      <c r="F17" s="7"/>
      <c r="G17" s="7"/>
      <c r="H17" s="7"/>
      <c r="I17" s="7"/>
      <c r="J17" s="7"/>
    </row>
    <row r="18" spans="1:10" ht="12.75">
      <c r="A18" s="6">
        <f t="shared" si="0"/>
        <v>0</v>
      </c>
      <c r="B18" s="7"/>
      <c r="C18" s="7"/>
      <c r="D18" s="7"/>
      <c r="E18" s="7"/>
      <c r="F18" s="7"/>
      <c r="G18" s="7"/>
      <c r="H18" s="7"/>
      <c r="I18" s="7"/>
      <c r="J18" s="7"/>
    </row>
    <row r="19" spans="1:10" ht="12.75">
      <c r="A19" s="6">
        <f t="shared" si="0"/>
        <v>0</v>
      </c>
      <c r="B19" s="7"/>
      <c r="C19" s="7"/>
      <c r="D19" s="7"/>
      <c r="E19" s="7"/>
      <c r="F19" s="7"/>
      <c r="G19" s="7"/>
      <c r="H19" s="7"/>
      <c r="I19" s="7"/>
      <c r="J19" s="7"/>
    </row>
    <row r="20" spans="1:10" ht="12.75">
      <c r="A20" s="6">
        <f t="shared" si="0"/>
        <v>0</v>
      </c>
      <c r="B20" s="7"/>
      <c r="C20" s="7"/>
      <c r="D20" s="7"/>
      <c r="E20" s="7"/>
      <c r="F20" s="7"/>
      <c r="G20" s="7"/>
      <c r="H20" s="7"/>
      <c r="I20" s="7"/>
      <c r="J20" s="7"/>
    </row>
    <row r="21" spans="1:10" ht="12.75">
      <c r="A21" s="6">
        <f t="shared" si="0"/>
        <v>0</v>
      </c>
      <c r="B21" s="7"/>
      <c r="C21" s="7"/>
      <c r="D21" s="7"/>
      <c r="E21" s="7"/>
      <c r="F21" s="7"/>
      <c r="G21" s="7"/>
      <c r="H21" s="7"/>
      <c r="I21" s="7"/>
      <c r="J21" s="7"/>
    </row>
    <row r="22" spans="1:10" ht="12.75">
      <c r="A22" s="6">
        <f t="shared" si="0"/>
        <v>0</v>
      </c>
      <c r="B22" s="7"/>
      <c r="C22" s="7"/>
      <c r="D22" s="7"/>
      <c r="E22" s="7"/>
      <c r="F22" s="7"/>
      <c r="G22" s="7"/>
      <c r="H22" s="7"/>
      <c r="I22" s="7"/>
      <c r="J22" s="7"/>
    </row>
  </sheetData>
  <sheetProtection selectLockedCells="1" selectUnlockedCells="1"/>
  <mergeCells count="1">
    <mergeCell ref="A1:J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zoomScaleSheetLayoutView="150" zoomScalePageLayoutView="0" workbookViewId="0" topLeftCell="A1">
      <selection activeCell="C12" sqref="C12"/>
    </sheetView>
  </sheetViews>
  <sheetFormatPr defaultColWidth="9.00390625" defaultRowHeight="12.75"/>
  <cols>
    <col min="1" max="16384" width="41.140625" style="0" customWidth="1"/>
  </cols>
  <sheetData>
    <row r="1" spans="1:2" ht="12.75">
      <c r="A1" s="21" t="s">
        <v>19</v>
      </c>
      <c r="B1" s="21"/>
    </row>
    <row r="2" spans="1:2" ht="12.75">
      <c r="A2" s="5" t="s">
        <v>20</v>
      </c>
      <c r="B2" s="2"/>
    </row>
    <row r="3" spans="1:2" ht="12.75">
      <c r="A3" s="1"/>
      <c r="B3" s="1"/>
    </row>
    <row r="5" spans="1:2" ht="12.75">
      <c r="A5" s="20" t="s">
        <v>22</v>
      </c>
      <c r="B5" s="21"/>
    </row>
    <row r="6" spans="1:2" ht="12.75">
      <c r="A6" s="5" t="s">
        <v>20</v>
      </c>
      <c r="B6" s="2" t="s">
        <v>2</v>
      </c>
    </row>
    <row r="9" spans="1:2" ht="12.75">
      <c r="A9" s="20" t="s">
        <v>21</v>
      </c>
      <c r="B9" s="21"/>
    </row>
    <row r="10" spans="1:2" ht="12.75">
      <c r="A10" s="5" t="s">
        <v>20</v>
      </c>
      <c r="B10" s="2" t="s">
        <v>2</v>
      </c>
    </row>
    <row r="11" spans="1:2" ht="12.75">
      <c r="A11" s="1"/>
      <c r="B11" s="1"/>
    </row>
  </sheetData>
  <sheetProtection selectLockedCells="1" selectUnlockedCells="1"/>
  <mergeCells count="3">
    <mergeCell ref="A1:B1"/>
    <mergeCell ref="A5:B5"/>
    <mergeCell ref="A9:B9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11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0"/>
  <sheetViews>
    <sheetView zoomScaleSheetLayoutView="110" zoomScalePageLayoutView="0" workbookViewId="0" topLeftCell="A1">
      <selection activeCell="D8" sqref="D8"/>
    </sheetView>
  </sheetViews>
  <sheetFormatPr defaultColWidth="9.00390625" defaultRowHeight="12.75"/>
  <cols>
    <col min="1" max="1" width="18.7109375" style="4" customWidth="1"/>
    <col min="2" max="4" width="18.7109375" style="0" customWidth="1"/>
    <col min="5" max="5" width="18.7109375" style="4" customWidth="1"/>
    <col min="6" max="16384" width="18.7109375" style="0" customWidth="1"/>
  </cols>
  <sheetData>
    <row r="1" spans="1:6" ht="12.75">
      <c r="A1" s="21" t="s">
        <v>0</v>
      </c>
      <c r="B1" s="21"/>
      <c r="C1" s="21"/>
      <c r="D1" s="21"/>
      <c r="E1" s="21"/>
      <c r="F1" s="21"/>
    </row>
    <row r="2" spans="1:6" ht="25.5">
      <c r="A2" s="14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</row>
    <row r="3" spans="1:6" ht="12.75">
      <c r="A3" s="3"/>
      <c r="B3" s="1"/>
      <c r="C3" s="1"/>
      <c r="D3" s="1"/>
      <c r="E3" s="3"/>
      <c r="F3" s="1"/>
    </row>
    <row r="4" ht="12.75">
      <c r="A4" s="4">
        <f>E4*F4</f>
        <v>0</v>
      </c>
    </row>
    <row r="5" ht="12.75">
      <c r="A5" s="4">
        <f aca="true" t="shared" si="0" ref="A5:A25">E5*F5</f>
        <v>0</v>
      </c>
    </row>
    <row r="6" ht="12.75">
      <c r="A6" s="4">
        <f t="shared" si="0"/>
        <v>0</v>
      </c>
    </row>
    <row r="7" ht="12.75">
      <c r="A7" s="4">
        <f t="shared" si="0"/>
        <v>0</v>
      </c>
    </row>
    <row r="8" ht="12.75">
      <c r="A8" s="4">
        <f t="shared" si="0"/>
        <v>0</v>
      </c>
    </row>
    <row r="9" ht="12.75">
      <c r="A9" s="4">
        <f t="shared" si="0"/>
        <v>0</v>
      </c>
    </row>
    <row r="10" ht="12.75">
      <c r="A10" s="4">
        <f t="shared" si="0"/>
        <v>0</v>
      </c>
    </row>
    <row r="11" ht="12.75">
      <c r="A11" s="4">
        <f t="shared" si="0"/>
        <v>0</v>
      </c>
    </row>
    <row r="12" ht="12.75">
      <c r="A12" s="4">
        <f t="shared" si="0"/>
        <v>0</v>
      </c>
    </row>
    <row r="13" ht="12.75">
      <c r="A13" s="4">
        <f t="shared" si="0"/>
        <v>0</v>
      </c>
    </row>
    <row r="14" ht="12.75">
      <c r="A14" s="4">
        <f t="shared" si="0"/>
        <v>0</v>
      </c>
    </row>
    <row r="15" ht="12.75">
      <c r="A15" s="4">
        <f t="shared" si="0"/>
        <v>0</v>
      </c>
    </row>
    <row r="16" ht="12.75">
      <c r="A16" s="4">
        <f t="shared" si="0"/>
        <v>0</v>
      </c>
    </row>
    <row r="17" ht="12.75">
      <c r="A17" s="4">
        <f t="shared" si="0"/>
        <v>0</v>
      </c>
    </row>
    <row r="18" ht="12.75">
      <c r="A18" s="4">
        <f t="shared" si="0"/>
        <v>0</v>
      </c>
    </row>
    <row r="19" ht="12.75">
      <c r="A19" s="4">
        <f t="shared" si="0"/>
        <v>0</v>
      </c>
    </row>
    <row r="20" ht="12.75">
      <c r="A20" s="4">
        <f t="shared" si="0"/>
        <v>0</v>
      </c>
    </row>
    <row r="21" ht="12.75">
      <c r="A21" s="4">
        <f t="shared" si="0"/>
        <v>0</v>
      </c>
    </row>
    <row r="22" ht="12.75">
      <c r="A22" s="4">
        <f t="shared" si="0"/>
        <v>0</v>
      </c>
    </row>
    <row r="23" ht="12.75">
      <c r="A23" s="4">
        <f t="shared" si="0"/>
        <v>0</v>
      </c>
    </row>
    <row r="24" ht="12.75">
      <c r="A24" s="4">
        <f t="shared" si="0"/>
        <v>0</v>
      </c>
    </row>
    <row r="25" ht="12.75">
      <c r="A25" s="4">
        <f t="shared" si="0"/>
        <v>0</v>
      </c>
    </row>
    <row r="26" spans="1:5" ht="12.75">
      <c r="A26"/>
      <c r="D26" s="4"/>
      <c r="E26"/>
    </row>
    <row r="27" spans="1:5" ht="12.75">
      <c r="A27"/>
      <c r="D27" s="4"/>
      <c r="E27"/>
    </row>
    <row r="28" spans="1:5" ht="12.75">
      <c r="A28"/>
      <c r="D28" s="4"/>
      <c r="E28"/>
    </row>
    <row r="29" spans="1:5" ht="12.75">
      <c r="A29"/>
      <c r="D29" s="4"/>
      <c r="E29"/>
    </row>
    <row r="30" spans="1:5" ht="12.75">
      <c r="A30"/>
      <c r="D30" s="4"/>
      <c r="E30"/>
    </row>
    <row r="31" spans="1:5" ht="12.75">
      <c r="A31"/>
      <c r="D31" s="4"/>
      <c r="E31"/>
    </row>
    <row r="32" spans="1:5" ht="12.75">
      <c r="A32"/>
      <c r="D32" s="4"/>
      <c r="E32"/>
    </row>
    <row r="33" spans="1:5" ht="12.75">
      <c r="A33"/>
      <c r="D33" s="4"/>
      <c r="E33"/>
    </row>
    <row r="34" spans="1:5" ht="12.75">
      <c r="A34"/>
      <c r="D34" s="4"/>
      <c r="E34"/>
    </row>
    <row r="35" spans="1:5" ht="12.75">
      <c r="A35"/>
      <c r="D35" s="4"/>
      <c r="E35"/>
    </row>
    <row r="36" spans="1:5" ht="12.75">
      <c r="A36"/>
      <c r="D36" s="4"/>
      <c r="E36"/>
    </row>
    <row r="37" spans="1:5" ht="12.75">
      <c r="A37"/>
      <c r="D37" s="4"/>
      <c r="E37"/>
    </row>
    <row r="38" spans="1:5" ht="12.75">
      <c r="A38"/>
      <c r="D38" s="4"/>
      <c r="E38"/>
    </row>
    <row r="39" spans="1:5" ht="12.75">
      <c r="A39"/>
      <c r="D39" s="4"/>
      <c r="E39"/>
    </row>
    <row r="40" spans="1:5" ht="12.75">
      <c r="A40"/>
      <c r="D40" s="4"/>
      <c r="E40"/>
    </row>
    <row r="41" spans="1:5" ht="12.75">
      <c r="A41"/>
      <c r="D41" s="4"/>
      <c r="E41"/>
    </row>
    <row r="42" spans="1:5" ht="12.75">
      <c r="A42"/>
      <c r="D42" s="4"/>
      <c r="E42"/>
    </row>
    <row r="43" spans="1:5" ht="12.75">
      <c r="A43"/>
      <c r="D43" s="4"/>
      <c r="E43"/>
    </row>
    <row r="44" spans="1:5" ht="12.75">
      <c r="A44"/>
      <c r="D44" s="4"/>
      <c r="E44"/>
    </row>
    <row r="45" spans="1:5" ht="12.75">
      <c r="A45"/>
      <c r="D45" s="4"/>
      <c r="E45"/>
    </row>
    <row r="46" spans="1:5" ht="12.75">
      <c r="A46"/>
      <c r="D46" s="4"/>
      <c r="E46"/>
    </row>
    <row r="47" spans="1:5" ht="12.75">
      <c r="A47"/>
      <c r="D47" s="4"/>
      <c r="E47"/>
    </row>
    <row r="48" spans="1:5" ht="12.75">
      <c r="A48"/>
      <c r="D48" s="4"/>
      <c r="E48"/>
    </row>
    <row r="49" spans="1:5" ht="12.75">
      <c r="A49"/>
      <c r="D49" s="4"/>
      <c r="E49"/>
    </row>
    <row r="50" spans="1:5" ht="12.75">
      <c r="A50"/>
      <c r="D50" s="4"/>
      <c r="E50"/>
    </row>
  </sheetData>
  <sheetProtection selectLockedCells="1" selectUnlockedCells="1"/>
  <mergeCells count="1">
    <mergeCell ref="A1:F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2"/>
  <sheetViews>
    <sheetView zoomScaleSheetLayoutView="80" zoomScalePageLayoutView="0" workbookViewId="0" topLeftCell="A1">
      <selection activeCell="E9" sqref="E9"/>
    </sheetView>
  </sheetViews>
  <sheetFormatPr defaultColWidth="9.00390625" defaultRowHeight="12.75"/>
  <cols>
    <col min="1" max="1" width="15.57421875" style="4" customWidth="1"/>
    <col min="2" max="4" width="15.57421875" style="0" customWidth="1"/>
    <col min="5" max="5" width="35.28125" style="0" customWidth="1"/>
    <col min="6" max="7" width="15.57421875" style="4" customWidth="1"/>
    <col min="8" max="16384" width="15.57421875" style="0" customWidth="1"/>
  </cols>
  <sheetData>
    <row r="1" spans="1:7" ht="12.75">
      <c r="A1" s="21" t="s">
        <v>12</v>
      </c>
      <c r="B1" s="21"/>
      <c r="C1" s="21"/>
      <c r="D1" s="21"/>
      <c r="E1" s="21"/>
      <c r="F1" s="21"/>
      <c r="G1" s="21"/>
    </row>
    <row r="2" spans="1:7" ht="25.5">
      <c r="A2" s="14" t="s">
        <v>7</v>
      </c>
      <c r="B2" s="17" t="s">
        <v>2</v>
      </c>
      <c r="C2" s="17" t="s">
        <v>3</v>
      </c>
      <c r="D2" s="17" t="s">
        <v>8</v>
      </c>
      <c r="E2" s="17" t="s">
        <v>9</v>
      </c>
      <c r="F2" s="17" t="s">
        <v>10</v>
      </c>
      <c r="G2" s="17" t="s">
        <v>11</v>
      </c>
    </row>
    <row r="3" spans="1:7" ht="12.75">
      <c r="A3" s="3"/>
      <c r="B3" s="1"/>
      <c r="C3" s="1"/>
      <c r="D3" s="1"/>
      <c r="E3" s="1"/>
      <c r="F3" s="3"/>
      <c r="G3" s="3"/>
    </row>
    <row r="4" ht="12.75">
      <c r="A4" s="4">
        <f>F4+G4</f>
        <v>0</v>
      </c>
    </row>
    <row r="5" ht="12.75">
      <c r="A5" s="4">
        <f aca="true" t="shared" si="0" ref="A5:A35">F5+G5</f>
        <v>0</v>
      </c>
    </row>
    <row r="6" ht="12.75">
      <c r="A6" s="4">
        <f t="shared" si="0"/>
        <v>0</v>
      </c>
    </row>
    <row r="7" ht="12.75">
      <c r="A7" s="4">
        <f t="shared" si="0"/>
        <v>0</v>
      </c>
    </row>
    <row r="8" ht="12.75">
      <c r="A8" s="4">
        <f t="shared" si="0"/>
        <v>0</v>
      </c>
    </row>
    <row r="9" ht="12.75">
      <c r="A9" s="4">
        <f t="shared" si="0"/>
        <v>0</v>
      </c>
    </row>
    <row r="10" ht="12.75">
      <c r="A10" s="4">
        <f t="shared" si="0"/>
        <v>0</v>
      </c>
    </row>
    <row r="11" ht="12.75">
      <c r="A11" s="4">
        <f t="shared" si="0"/>
        <v>0</v>
      </c>
    </row>
    <row r="12" ht="12.75">
      <c r="A12" s="4">
        <f t="shared" si="0"/>
        <v>0</v>
      </c>
    </row>
    <row r="13" ht="12.75">
      <c r="A13" s="4">
        <f t="shared" si="0"/>
        <v>0</v>
      </c>
    </row>
    <row r="14" ht="12.75">
      <c r="A14" s="4">
        <f t="shared" si="0"/>
        <v>0</v>
      </c>
    </row>
    <row r="15" ht="12.75">
      <c r="A15" s="4">
        <f t="shared" si="0"/>
        <v>0</v>
      </c>
    </row>
    <row r="16" ht="12.75">
      <c r="A16" s="4">
        <f t="shared" si="0"/>
        <v>0</v>
      </c>
    </row>
    <row r="17" ht="12.75">
      <c r="A17" s="4">
        <f t="shared" si="0"/>
        <v>0</v>
      </c>
    </row>
    <row r="18" ht="12.75">
      <c r="A18" s="4">
        <f t="shared" si="0"/>
        <v>0</v>
      </c>
    </row>
    <row r="19" ht="12.75">
      <c r="A19" s="4">
        <f t="shared" si="0"/>
        <v>0</v>
      </c>
    </row>
    <row r="20" ht="12.75">
      <c r="A20" s="4">
        <f t="shared" si="0"/>
        <v>0</v>
      </c>
    </row>
    <row r="21" ht="12.75">
      <c r="A21" s="4">
        <f t="shared" si="0"/>
        <v>0</v>
      </c>
    </row>
    <row r="22" ht="12.75">
      <c r="A22" s="4">
        <f t="shared" si="0"/>
        <v>0</v>
      </c>
    </row>
    <row r="23" ht="12.75">
      <c r="A23" s="4">
        <f t="shared" si="0"/>
        <v>0</v>
      </c>
    </row>
    <row r="24" ht="12.75">
      <c r="A24" s="4">
        <f t="shared" si="0"/>
        <v>0</v>
      </c>
    </row>
    <row r="25" ht="12.75">
      <c r="A25" s="4">
        <f t="shared" si="0"/>
        <v>0</v>
      </c>
    </row>
    <row r="26" ht="12.75">
      <c r="A26" s="4">
        <f t="shared" si="0"/>
        <v>0</v>
      </c>
    </row>
    <row r="27" ht="12.75">
      <c r="A27" s="4">
        <f t="shared" si="0"/>
        <v>0</v>
      </c>
    </row>
    <row r="28" ht="12.75">
      <c r="A28" s="4">
        <f t="shared" si="0"/>
        <v>0</v>
      </c>
    </row>
    <row r="29" ht="12.75">
      <c r="A29" s="4">
        <f t="shared" si="0"/>
        <v>0</v>
      </c>
    </row>
    <row r="30" ht="12.75">
      <c r="A30" s="4">
        <f t="shared" si="0"/>
        <v>0</v>
      </c>
    </row>
    <row r="31" ht="12.75">
      <c r="A31" s="4">
        <f t="shared" si="0"/>
        <v>0</v>
      </c>
    </row>
    <row r="32" ht="12.75">
      <c r="A32" s="4">
        <f t="shared" si="0"/>
        <v>0</v>
      </c>
    </row>
    <row r="33" ht="12.75">
      <c r="A33" s="4">
        <f t="shared" si="0"/>
        <v>0</v>
      </c>
    </row>
    <row r="34" ht="12.75">
      <c r="A34" s="4">
        <f t="shared" si="0"/>
        <v>0</v>
      </c>
    </row>
    <row r="35" ht="12.75">
      <c r="A35" s="4">
        <f t="shared" si="0"/>
        <v>0</v>
      </c>
    </row>
    <row r="36" spans="1:7" ht="12.75">
      <c r="A36"/>
      <c r="E36" s="4"/>
      <c r="G36"/>
    </row>
    <row r="37" spans="1:7" ht="12.75">
      <c r="A37"/>
      <c r="E37" s="4"/>
      <c r="G37"/>
    </row>
    <row r="38" spans="1:7" ht="12.75">
      <c r="A38"/>
      <c r="E38" s="4"/>
      <c r="G38"/>
    </row>
    <row r="39" spans="1:7" ht="12.75">
      <c r="A39"/>
      <c r="E39" s="4"/>
      <c r="G39"/>
    </row>
    <row r="40" spans="1:7" ht="12.75">
      <c r="A40"/>
      <c r="E40" s="4"/>
      <c r="G40"/>
    </row>
    <row r="41" spans="1:7" ht="12.75">
      <c r="A41"/>
      <c r="E41" s="4"/>
      <c r="G41"/>
    </row>
    <row r="42" spans="1:7" ht="12.75">
      <c r="A42"/>
      <c r="E42" s="4"/>
      <c r="G42"/>
    </row>
    <row r="43" spans="1:7" ht="12.75">
      <c r="A43"/>
      <c r="E43" s="4"/>
      <c r="G43"/>
    </row>
    <row r="44" spans="1:7" ht="12.75">
      <c r="A44"/>
      <c r="E44" s="4"/>
      <c r="G44"/>
    </row>
    <row r="45" spans="1:7" ht="12.75">
      <c r="A45"/>
      <c r="E45" s="4"/>
      <c r="G45"/>
    </row>
    <row r="46" spans="1:7" ht="12.75">
      <c r="A46"/>
      <c r="E46" s="4"/>
      <c r="G46"/>
    </row>
    <row r="47" spans="1:7" ht="12.75">
      <c r="A47"/>
      <c r="E47" s="4"/>
      <c r="G47"/>
    </row>
    <row r="48" spans="1:7" ht="12.75">
      <c r="A48"/>
      <c r="E48" s="4"/>
      <c r="G48"/>
    </row>
    <row r="49" spans="1:7" ht="12.75">
      <c r="A49"/>
      <c r="E49" s="4"/>
      <c r="G49"/>
    </row>
    <row r="50" spans="1:7" ht="12.75">
      <c r="A50"/>
      <c r="E50" s="4"/>
      <c r="G50"/>
    </row>
    <row r="51" spans="1:7" ht="12.75">
      <c r="A51"/>
      <c r="D51" s="4"/>
      <c r="E51" s="4"/>
      <c r="F51"/>
      <c r="G51"/>
    </row>
    <row r="52" spans="1:7" ht="12.75">
      <c r="A52"/>
      <c r="E52" s="4"/>
      <c r="G52"/>
    </row>
    <row r="53" spans="1:7" ht="12.75">
      <c r="A53"/>
      <c r="E53" s="4"/>
      <c r="G53"/>
    </row>
    <row r="54" spans="1:7" ht="12.75">
      <c r="A54"/>
      <c r="E54" s="4"/>
      <c r="G54"/>
    </row>
    <row r="55" spans="1:7" ht="12.75">
      <c r="A55"/>
      <c r="E55" s="4"/>
      <c r="G55"/>
    </row>
    <row r="56" spans="1:7" ht="12.75">
      <c r="A56"/>
      <c r="E56" s="4"/>
      <c r="G56"/>
    </row>
    <row r="57" spans="1:7" ht="12.75">
      <c r="A57"/>
      <c r="E57" s="4"/>
      <c r="G57"/>
    </row>
    <row r="58" spans="1:7" ht="12.75">
      <c r="A58"/>
      <c r="E58" s="4"/>
      <c r="G58"/>
    </row>
    <row r="59" spans="1:7" ht="12.75">
      <c r="A59"/>
      <c r="E59" s="4"/>
      <c r="G59"/>
    </row>
    <row r="60" spans="1:7" ht="12.75">
      <c r="A60"/>
      <c r="E60" s="4"/>
      <c r="G60"/>
    </row>
    <row r="61" spans="1:7" ht="12.75">
      <c r="A61"/>
      <c r="E61" s="4"/>
      <c r="G61"/>
    </row>
    <row r="62" spans="1:7" ht="12.75">
      <c r="A62"/>
      <c r="E62" s="4"/>
      <c r="G62"/>
    </row>
    <row r="63" spans="1:7" ht="12.75">
      <c r="A63"/>
      <c r="E63" s="4"/>
      <c r="G63"/>
    </row>
    <row r="64" spans="1:7" ht="12.75">
      <c r="A64"/>
      <c r="E64" s="4"/>
      <c r="G64"/>
    </row>
    <row r="65" spans="1:7" ht="12.75">
      <c r="A65"/>
      <c r="E65" s="4"/>
      <c r="G65"/>
    </row>
    <row r="66" spans="1:7" ht="12.75">
      <c r="A66"/>
      <c r="E66" s="4"/>
      <c r="G66"/>
    </row>
    <row r="67" spans="1:7" ht="12.75">
      <c r="A67"/>
      <c r="E67" s="4"/>
      <c r="G67"/>
    </row>
    <row r="68" spans="1:7" ht="12.75">
      <c r="A68"/>
      <c r="E68" s="4"/>
      <c r="G68"/>
    </row>
    <row r="69" spans="1:7" ht="12.75">
      <c r="A69"/>
      <c r="E69" s="4"/>
      <c r="G69"/>
    </row>
    <row r="70" spans="1:7" ht="12.75">
      <c r="A70"/>
      <c r="E70" s="4"/>
      <c r="G70"/>
    </row>
    <row r="71" spans="1:7" ht="12.75">
      <c r="A71"/>
      <c r="E71" s="4"/>
      <c r="G71"/>
    </row>
    <row r="72" spans="1:7" ht="12.75">
      <c r="A72"/>
      <c r="E72" s="4"/>
      <c r="G72"/>
    </row>
    <row r="73" spans="1:7" ht="12.75">
      <c r="A73"/>
      <c r="E73" s="4"/>
      <c r="G73"/>
    </row>
    <row r="74" spans="1:7" ht="12.75">
      <c r="A74"/>
      <c r="E74" s="4"/>
      <c r="G74"/>
    </row>
    <row r="75" spans="1:7" ht="12.75">
      <c r="A75"/>
      <c r="E75" s="4"/>
      <c r="G75"/>
    </row>
    <row r="76" spans="1:7" ht="12.75">
      <c r="A76"/>
      <c r="E76" s="4"/>
      <c r="G76"/>
    </row>
    <row r="77" spans="1:7" ht="12.75">
      <c r="A77"/>
      <c r="E77" s="4"/>
      <c r="G77"/>
    </row>
    <row r="78" spans="1:7" ht="12.75">
      <c r="A78"/>
      <c r="E78" s="4"/>
      <c r="G78"/>
    </row>
    <row r="79" spans="1:7" ht="12.75">
      <c r="A79"/>
      <c r="E79" s="4"/>
      <c r="G79"/>
    </row>
    <row r="80" spans="1:7" ht="12.75">
      <c r="A80"/>
      <c r="E80" s="4"/>
      <c r="G80"/>
    </row>
    <row r="81" spans="1:7" ht="12.75">
      <c r="A81"/>
      <c r="E81" s="4"/>
      <c r="G81"/>
    </row>
    <row r="82" spans="1:7" ht="12.75">
      <c r="A82"/>
      <c r="E82" s="4"/>
      <c r="G82"/>
    </row>
    <row r="83" spans="1:7" ht="12.75">
      <c r="A83"/>
      <c r="E83" s="4"/>
      <c r="G83"/>
    </row>
    <row r="84" spans="1:7" ht="12.75">
      <c r="A84"/>
      <c r="E84" s="4"/>
      <c r="G84"/>
    </row>
    <row r="85" spans="1:7" ht="12.75">
      <c r="A85"/>
      <c r="E85" s="4"/>
      <c r="G85"/>
    </row>
    <row r="86" spans="1:7" ht="12.75">
      <c r="A86"/>
      <c r="E86" s="4"/>
      <c r="G86"/>
    </row>
    <row r="87" spans="1:7" ht="12.75">
      <c r="A87"/>
      <c r="E87" s="4"/>
      <c r="G87"/>
    </row>
    <row r="88" spans="1:7" ht="12.75">
      <c r="A88"/>
      <c r="E88" s="4"/>
      <c r="G88"/>
    </row>
    <row r="89" spans="1:7" ht="12.75">
      <c r="A89"/>
      <c r="E89" s="4"/>
      <c r="G89"/>
    </row>
    <row r="90" spans="1:7" ht="12.75">
      <c r="A90"/>
      <c r="E90" s="4"/>
      <c r="G90"/>
    </row>
    <row r="91" spans="1:7" ht="12.75">
      <c r="A91"/>
      <c r="E91" s="4"/>
      <c r="G91"/>
    </row>
    <row r="92" spans="1:7" ht="12.75">
      <c r="A92"/>
      <c r="E92" s="4"/>
      <c r="G92"/>
    </row>
    <row r="93" spans="1:7" ht="12.75">
      <c r="A93"/>
      <c r="E93" s="4"/>
      <c r="G93"/>
    </row>
    <row r="94" spans="1:7" ht="12.75">
      <c r="A94"/>
      <c r="E94" s="4"/>
      <c r="G94"/>
    </row>
    <row r="95" spans="1:7" ht="12.75">
      <c r="A95"/>
      <c r="E95" s="4"/>
      <c r="G95"/>
    </row>
    <row r="96" spans="1:7" ht="12.75">
      <c r="A96"/>
      <c r="E96" s="4"/>
      <c r="G96"/>
    </row>
    <row r="97" spans="1:7" ht="12.75">
      <c r="A97"/>
      <c r="E97" s="4"/>
      <c r="G97"/>
    </row>
    <row r="98" spans="1:7" ht="12.75">
      <c r="A98"/>
      <c r="E98" s="4"/>
      <c r="G98"/>
    </row>
    <row r="99" spans="1:7" ht="12.75">
      <c r="A99"/>
      <c r="E99" s="4"/>
      <c r="G99"/>
    </row>
    <row r="100" spans="1:7" ht="12.75">
      <c r="A100"/>
      <c r="E100" s="4"/>
      <c r="G100"/>
    </row>
    <row r="101" spans="1:7" ht="12.75">
      <c r="A101"/>
      <c r="E101" s="4"/>
      <c r="G101"/>
    </row>
    <row r="102" spans="1:7" ht="12.75">
      <c r="A102"/>
      <c r="E102" s="4"/>
      <c r="G102"/>
    </row>
    <row r="103" spans="1:7" ht="12.75">
      <c r="A103"/>
      <c r="E103" s="4"/>
      <c r="G103"/>
    </row>
    <row r="104" spans="1:7" ht="12.75">
      <c r="A104"/>
      <c r="E104" s="4"/>
      <c r="G104"/>
    </row>
    <row r="105" spans="1:7" ht="12.75">
      <c r="A105"/>
      <c r="E105" s="4"/>
      <c r="G105"/>
    </row>
    <row r="106" spans="1:7" ht="12.75">
      <c r="A106"/>
      <c r="E106" s="4"/>
      <c r="G106"/>
    </row>
    <row r="107" spans="1:7" ht="12.75">
      <c r="A107"/>
      <c r="E107" s="4"/>
      <c r="G107"/>
    </row>
    <row r="108" spans="1:7" ht="12.75">
      <c r="A108"/>
      <c r="E108" s="4"/>
      <c r="G108"/>
    </row>
    <row r="109" spans="1:7" ht="12.75">
      <c r="A109"/>
      <c r="E109" s="4"/>
      <c r="G109"/>
    </row>
    <row r="110" spans="1:7" ht="12.75">
      <c r="A110"/>
      <c r="E110" s="4"/>
      <c r="G110"/>
    </row>
    <row r="111" spans="1:7" ht="12.75">
      <c r="A111"/>
      <c r="E111" s="4"/>
      <c r="G111"/>
    </row>
    <row r="112" spans="1:7" ht="12.75">
      <c r="A112"/>
      <c r="E112" s="4"/>
      <c r="G112"/>
    </row>
    <row r="113" spans="1:7" ht="12.75">
      <c r="A113"/>
      <c r="E113" s="4"/>
      <c r="G113"/>
    </row>
    <row r="114" spans="1:7" ht="12.75">
      <c r="A114"/>
      <c r="E114" s="4"/>
      <c r="G114"/>
    </row>
    <row r="115" spans="1:7" ht="12.75">
      <c r="A115"/>
      <c r="E115" s="4"/>
      <c r="G115"/>
    </row>
    <row r="116" spans="1:7" ht="12.75">
      <c r="A116"/>
      <c r="E116" s="4"/>
      <c r="G116"/>
    </row>
    <row r="117" spans="1:7" ht="12.75">
      <c r="A117"/>
      <c r="E117" s="4"/>
      <c r="G117"/>
    </row>
    <row r="118" spans="1:7" ht="12.75">
      <c r="A118"/>
      <c r="E118" s="4"/>
      <c r="G118"/>
    </row>
    <row r="119" spans="1:7" ht="12.75">
      <c r="A119"/>
      <c r="E119" s="4"/>
      <c r="G119"/>
    </row>
    <row r="120" spans="1:7" ht="12.75">
      <c r="A120"/>
      <c r="E120" s="4"/>
      <c r="G120"/>
    </row>
    <row r="121" spans="1:7" ht="12.75">
      <c r="A121"/>
      <c r="E121" s="4"/>
      <c r="G121"/>
    </row>
    <row r="122" spans="1:7" ht="12.75">
      <c r="A122"/>
      <c r="E122" s="4"/>
      <c r="G122"/>
    </row>
  </sheetData>
  <sheetProtection selectLockedCells="1" selectUnlockedCells="1"/>
  <mergeCells count="1">
    <mergeCell ref="A1:G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zoomScaleSheetLayoutView="100" zoomScalePageLayoutView="0" workbookViewId="0" topLeftCell="A1">
      <selection activeCell="B2" sqref="B2:D2"/>
    </sheetView>
  </sheetViews>
  <sheetFormatPr defaultColWidth="9.00390625" defaultRowHeight="12.75"/>
  <cols>
    <col min="1" max="1" width="18.421875" style="16" customWidth="1"/>
    <col min="2" max="3" width="18.421875" style="0" customWidth="1"/>
    <col min="4" max="4" width="21.7109375" style="0" bestFit="1" customWidth="1"/>
    <col min="5" max="16384" width="18.421875" style="0" customWidth="1"/>
  </cols>
  <sheetData>
    <row r="1" spans="1:4" ht="12.75">
      <c r="A1" s="21" t="s">
        <v>40</v>
      </c>
      <c r="B1" s="21"/>
      <c r="C1" s="21"/>
      <c r="D1" s="21"/>
    </row>
    <row r="2" spans="1:4" ht="25.5">
      <c r="A2" s="12" t="s">
        <v>13</v>
      </c>
      <c r="B2" s="18" t="s">
        <v>2</v>
      </c>
      <c r="C2" s="18" t="s">
        <v>3</v>
      </c>
      <c r="D2" s="18" t="s">
        <v>41</v>
      </c>
    </row>
    <row r="3" spans="1:4" ht="12.75">
      <c r="A3" s="15"/>
      <c r="B3" s="1"/>
      <c r="C3" s="1"/>
      <c r="D3" s="1"/>
    </row>
  </sheetData>
  <sheetProtection selectLockedCells="1" selectUnlockedCells="1"/>
  <mergeCells count="1">
    <mergeCell ref="A1:D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12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18.57421875" style="16" customWidth="1"/>
    <col min="2" max="16384" width="18.57421875" style="0" customWidth="1"/>
  </cols>
  <sheetData>
    <row r="1" spans="1:4" ht="12.75">
      <c r="A1" s="21" t="s">
        <v>15</v>
      </c>
      <c r="B1" s="21"/>
      <c r="C1" s="21"/>
      <c r="D1" s="21"/>
    </row>
    <row r="2" spans="1:4" ht="25.5">
      <c r="A2" s="14" t="s">
        <v>13</v>
      </c>
      <c r="B2" s="17" t="s">
        <v>2</v>
      </c>
      <c r="C2" s="17" t="s">
        <v>3</v>
      </c>
      <c r="D2" s="17" t="s">
        <v>14</v>
      </c>
    </row>
    <row r="3" spans="1:4" ht="12.75">
      <c r="A3" s="15"/>
      <c r="B3" s="1"/>
      <c r="C3" s="1"/>
      <c r="D3" s="1"/>
    </row>
  </sheetData>
  <sheetProtection selectLockedCells="1" selectUnlockedCells="1"/>
  <mergeCells count="1">
    <mergeCell ref="A1:D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21.421875" style="16" customWidth="1"/>
    <col min="2" max="16384" width="21.421875" style="0" customWidth="1"/>
  </cols>
  <sheetData>
    <row r="1" spans="1:4" ht="12.75">
      <c r="A1" s="21" t="s">
        <v>16</v>
      </c>
      <c r="B1" s="21"/>
      <c r="C1" s="21"/>
      <c r="D1" s="21"/>
    </row>
    <row r="2" spans="1:4" ht="21.75" customHeight="1">
      <c r="A2" s="19" t="s">
        <v>13</v>
      </c>
      <c r="B2" s="17" t="s">
        <v>2</v>
      </c>
      <c r="C2" s="17" t="s">
        <v>3</v>
      </c>
      <c r="D2" s="17" t="s">
        <v>14</v>
      </c>
    </row>
    <row r="3" spans="1:4" ht="12.75">
      <c r="A3" s="15"/>
      <c r="B3" s="1"/>
      <c r="C3" s="1"/>
      <c r="D3" s="1"/>
    </row>
  </sheetData>
  <sheetProtection selectLockedCells="1" selectUnlockedCells="1"/>
  <mergeCells count="1">
    <mergeCell ref="A1:D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18.57421875" style="16" customWidth="1"/>
    <col min="2" max="16384" width="18.57421875" style="0" customWidth="1"/>
  </cols>
  <sheetData>
    <row r="1" spans="1:4" ht="12.75">
      <c r="A1" s="21" t="s">
        <v>17</v>
      </c>
      <c r="B1" s="21"/>
      <c r="C1" s="21"/>
      <c r="D1" s="21"/>
    </row>
    <row r="2" spans="1:4" ht="25.5">
      <c r="A2" s="19" t="s">
        <v>13</v>
      </c>
      <c r="B2" s="17" t="s">
        <v>2</v>
      </c>
      <c r="C2" s="17" t="s">
        <v>3</v>
      </c>
      <c r="D2" s="17" t="s">
        <v>14</v>
      </c>
    </row>
    <row r="3" spans="1:4" ht="12.75">
      <c r="A3" s="15"/>
      <c r="B3" s="1"/>
      <c r="C3" s="1"/>
      <c r="D3" s="1"/>
    </row>
  </sheetData>
  <sheetProtection selectLockedCells="1" selectUnlockedCells="1"/>
  <mergeCells count="1">
    <mergeCell ref="A1:D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Πράσινο Ταμείο</dc:creator>
  <cp:keywords>Πράσινο Ταμείο</cp:keywords>
  <dc:description/>
  <cp:lastModifiedBy>Homatidis</cp:lastModifiedBy>
  <cp:lastPrinted>2018-06-18T13:36:24Z</cp:lastPrinted>
  <dcterms:created xsi:type="dcterms:W3CDTF">2017-05-26T12:45:37Z</dcterms:created>
  <dcterms:modified xsi:type="dcterms:W3CDTF">2019-12-03T08:09:36Z</dcterms:modified>
  <cp:category/>
  <cp:version/>
  <cp:contentType/>
  <cp:contentStatus/>
</cp:coreProperties>
</file>